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旅游" sheetId="4" r:id="rId1"/>
  </sheets>
  <definedNames>
    <definedName name="_xlnm._FilterDatabase" localSheetId="0" hidden="1">旅游!$A$2:$E$21</definedName>
    <definedName name="_xlnm.Print_Titles" localSheetId="0">旅游!$2:$3</definedName>
  </definedNames>
  <calcPr calcId="144525"/>
</workbook>
</file>

<file path=xl/sharedStrings.xml><?xml version="1.0" encoding="utf-8"?>
<sst xmlns="http://schemas.openxmlformats.org/spreadsheetml/2006/main" count="62" uniqueCount="47">
  <si>
    <t>旅游领域基层政务公开标准目录</t>
  </si>
  <si>
    <t>序 号</t>
  </si>
  <si>
    <t>公开事项</t>
  </si>
  <si>
    <t>事项类型</t>
  </si>
  <si>
    <t>公开内容
(要素)</t>
  </si>
  <si>
    <t>备注</t>
  </si>
  <si>
    <t>一级事项</t>
  </si>
  <si>
    <t>二级事项</t>
  </si>
  <si>
    <t>机构信息</t>
  </si>
  <si>
    <t>基本信息</t>
  </si>
  <si>
    <t>非政务服务事项</t>
  </si>
  <si>
    <t>新田县文化旅游广电体育局是县政府工作部门，为正科级。</t>
  </si>
  <si>
    <t>法定职责</t>
  </si>
  <si>
    <t>（一）贯彻执行党和国家有关文化、旅游、广播电视、体育、文物工作的法律法规、规章制度和方针政策;起草有关规章、规范性文件草案并组织实施。
（二）编制实施全县文化、旅游、广播电视、体育、文物事业的发展战略、发展目标和中长期发展规划、年度计划。指导、推进领域内体制机制改革和事业融合发展。
（三）拟定文化、旅游、广播电视、体育、文物市场开发规划并组织实施;指导、管理全县性重大活动和设施建设，促进市场推广和对外合作，组织形象推广;指导、推进全域旅游。
（四）指导、管理全县文艺事业，指导艺术创作生产，扶植体现社会主义核心价值观、具有导向性代表性示范性的文艺作品，推动各门类艺术、各艺术品种发展。组织重大文化艺术活动。对县文学艺术界联合会进行业务指导。
（五）组织、指导全县文化、旅游、广播电视、体育、文物的公共服务，指导公共文旅产品的生产;指导社会文化事业和文化艺术普及工作，推进全县文化旅游公共服务体系建设。
（六）负责指导、推进文化、旅游、广播电视、体育、文物科技创新发展和行业信息化、标准化建设。
（七）负责全县非物质文化遗产保护和优秀民族文化的传承普及工作，组织开展国家级、省级、市级非物质文化遗产代表项目及其传承人的申报、评审工作。
（八）统筹规划文化、旅游、广播电视、体育产业，组织实施资源普查、挖掘、保护和利用工作，促进产业发展。
（九）负责推动规范文化、旅游、广播电视、体育、文物市场发展，对其市场经营进行行业监管，推进行业信用体系建设。
（十）负责全县文化市场综合执法工作，督查督办大案要案，维护市场秩序。
（十一）拟定全县文物和博物馆发展规划，负责全县文物和博物馆安全防范工作，指导全县文物安全责任落实，履行文物行政执法督察和文物安全督察职责，协同有关部门对全县自然和文化双重遗产、历史文化名城(镇、村)的申报、审核、保护和监督管理工作，负责全县文物的保护管理、抢救发掘、研究利用宣传、人才培训等工作;依法对全县不可移动文物、馆藏文物、民间收藏文物进行监督管理;指导各级博物馆、纪念馆的建设和业务工作;协调和指导利用文物开展对外交流与合作。
（十二）拟定全县旅游市场开发规划，组织全县旅游形象的对外宣传和重大推广活动;制定全县开拓文化、旅游、广播电视、体育、文物市场的政策措施并组织实施;依法对旅行社、旅游饭店、乡村旅游区等实施许可监督管理，负责监测全县文化、旅游、广播电视、体育经济运行和本行业的统计及信息发布工作。
（十三）负责广播电视安全播出应急体系建设，监督管理全县广播电视机构、广播电视节目的内容和质量;协调组织、推动广播电视创作生产。监督管理全县网络视听节目、公共视听载体播放的广播电视节目;负责卫星电视监督管理工作。对县融媒体中心(县广播电视台)实施行业管理。
（十四）培养全县文化、旅游、广播电视、体育、文物人才，加快人才队伍建设。
（十五）推行全民健身计划，实施国家体育锻炼标准，负责开展国民体质监测;指导、协调、组织、配合各行业群众性体育活动的开展，负责社会体育指导工作队伍建设;做好学校、机关、企业、部队、少数民族和残疾人的体育工作，负责公共体育设施的监督管理。
（十六）统筹协调全县体育事业和竞技体育发展，组织参加和承办国家级和省、市、县级体育竞赛;指导和推进青少年体育工作，加强体育后备人才建设。负责全县体育彩票的发行和管理工作。
（十七）完成县委、县政府交办的其他任务。</t>
  </si>
  <si>
    <t>领导简历</t>
  </si>
  <si>
    <t>（一）姓名：黄雨滴
职务：党组书记
工作分工：主持全面工作，主管党务工作。
简介：新田县文化旅游广电体育局党组书记，女，汉族，1987年7月生，法学在职研究生，中共党员。
（二）姓名：刘飞
职务：局长
工作分工：主持全面政务工作，负责办公室、人大代表议案和政协委员提案办理等工作，完成临时交办的工作任务。
简介：新田县文化旅游广电体育局局长，男，汉族，1981年5月生，大专学历。
（三）姓名：李剑
 职务：党组成员、副局长
工作分工：负责旅游发展、文物管理、财务后勤、电影放映管理、广播电视管理、乡村振兴、项目包装申报、文物旅游广电领域安全生产等工作，分管财务室、文物管理股、广播电视管理股、电影放映管理站，完成临时交办的工作任务，联系旅游发展服务中心、融媒体中心（广播电视台）、考古研究和文物保护中心。
简介：新田县文化旅游广电体育局党组成员、副局长，男，汉族，1974年9月生，大学学历，中共党员。
（四）姓名：宋运松
职务：党组成员、总工程师
工作分工：负责安全生产和平安建设（含扫黑除恶、综治民调、信访维稳、禁毒、反恐、反诈等）工作，完成临时交办的工作任务。
简介：新田县文化旅游广电体育局党组成员、总工程师，男，汉族，1968年1月生，大学学历，中共党员。
（五）姓名：袁经程
职务：党组成员、副局长
工作分工：负责纪检监察（党风廉政建设、机关效能建设）、组织（党建）、宣传（意识形态）、统战、工会、青年、妇女、行政审批与政策法规、政工人事、考勤考核、疫情防控、文化市场领域安全生产等工作，分管行政审批与政策法规股，完成临时交办的工作任务，联系文化市场综合行政执法大队。
简介：新田县文化旅游广电体育局总工程师，男，汉族，1982年3月生，大学学历，中共党员。
（六）姓名：朱国波
职务：副局长
工作分工：负责文化艺术、巩固创区、文明创建、体育事业发展和体育工程建设、群众文化和体育领域安全生产等工作，分管巩固创区办、文艺股、群体股、业余体校、文化馆、图书馆，联系全民健身服务中心，完成临时交办的工作任务，联系县全民健身服务中心、县文化馆、县图书馆。
简介：新田县文化旅游广电体育局副局长，男，瑶族，1980年11月生，大学学历。</t>
  </si>
  <si>
    <t>内设机构</t>
  </si>
  <si>
    <t xml:space="preserve">（一）办公室
负责局机关日常运转工作。负责局机关文秘、会务、接待、卫生、机要、保密、文书档案等工作。负责组织协调人大代表建议、政协委员提案的办理等工作。
（二）行政审批与政策法规股
开展法律法规宣传教育。承担机关行政复议和行政应诉工作。负责重大合同、规范性文件、重大决策合法性审查工作。负责县文化旅游广电体育行政审批事项。承担系统单位行政审批等工作。
（三）财务政工股
负责机关资产管理、社会保障、政府采购等工作；负责机关和直属单位内部审计工作，管理文化部门的国有资产；指导、监督直属单位财务、资产管理。负责局机关和直属单位的机构编制、干部人事、教育培训工作等工作。
（四）文化艺术股
推动各门类艺术、各艺术品种发展;协调、指导、管理全县性艺术展演、展览等重大文艺活动;组织开展非物质文化遗产保护工作;组织开展文化志愿活动，指导文化志愿者队伍建设。指导图书馆、文化馆事业和基层综合性文化服务中心建设，指导公共数字文化和古籍保护工作;承担创建公共服务体系建设等工作。
（五）群众体育和竞训股
监督、指导公共体育设施建设，承担公共体育设施的监督管理；指导、监督、规范全县体育协会；指导和推动企业体育、农村体育、城镇社区体育及其他社会群众体育的发展；负责申报、承办在本县举办国际或全国、全省、全市综合体育竞赛或单项体育比赛的具体工作，推行全民健身计划；建立和完善全民健身服务体系；国家体育锻炼标准的实施，组织开展国民体质检测等工作。
（六）文物管理股（兼考古研究和文物保护中心）
统筹管理指导全县文物资源资产保护利用工作，组织市级、省级和全国重点文物保护单位的申报工作，承担历史文化名城名镇名村和世界文化遗产项目的相关审核、申报工作。组织开展文物鉴定工作，指导抢救、征集社会文物。配合有关部门做好爱国主义教育基地工作和红色旅游发展等工作。
（七）广播电视管理股
承担全县广播电视播出机构和业务、广播电视节目制作机构、广播电视传输机构、有线电视付费频道、移动电视业务的监督管理工作。监督全县卫星电视接收设施及境外卫星电视节目的安装与接收。指导、推进广播电视公共服务标准化、均等化并实施监督。协调推进“户户通”、老少边贫地区广播电视基础设施建设等工作。
</t>
  </si>
  <si>
    <t>下属单位
（有则公开）</t>
  </si>
  <si>
    <t>（一）县旅游发展服务中心，为正科级公益一类事业单位，核定全额拨款事业编制10名。其主要职责是:贯彻执行国家和省市有关发展旅游业的方针、政策、法律、法规和规章。主要负责县旅游项目资金的管理、使用工作。全县旅游建设项目的指导、策划和服务工作；全县旅游业发展的公共服务性工作；全县旅游综合服务体系规划建设；全县旅游资源普查、开发，评估工作；研究和制定国际国内旅游市场开发战略；全县旅游整体形象宣传和重大推广活动；指导协调全县旅游节庆活动；指导实施全县旅游产品的开发工作；承办县文化旅游广电体育局交办的其他事项。
（二）县文化市场综合行政执法大队，为副科级单位，归口新田县文化旅游广电体育局管理。共有19个编制，下设一中队、二中队、新兴行业组；以主管部门的名义统一行使全县文化、文物、出版、广播电视、电影、旅游、体育市场领域的行政处罚权以及与之相关的行政检查、行政强制等执法职能，在履行职责过程中坚持和加强党的集中统一领导。
（三）县全民健身服务中心，为副科级公益一类事业单位，核定全额拨款事业编制5名。主要工作职责是：负责县全民健身活动的指导服务工作，承接、承办和组织国内外体育赛事、文体活动、群体活动和公益性体育培训工作，负责本县公共体育场馆的运行、管理和维护工作，承办县文旅广体局交办的其他事项。
（四）县图书馆，为股级公益一类事业单位，核定全额拨款事业编制9名。其主要职责是:保存借阅图书资料，促进社会经济文化发展。业务范围：图书、文献、报刊、金石拓片、音像资料的采编与储藏，图书资料借阅，图书资料网络系统的设计、施工、维护、管理，文献数字化处理，图书馆学研究，图书、期刊、资料的编辑出版，知识培训与社会教育（相关社会服务）。
（五）县文化馆(设立县非物质文化遗产保护中心)，为股级公益一类事业单位，核定全额拨款事业编制12名。其主要职责是:负责开展文化宣传，群众文艺理论研究，相关文化业务培训，组织文艺活动、业余文化创作活动，负责编辑大众文化资料，指导村级文化业务，搜集、整理与保护民族民间文化遗产。
（六）电影放映管理站，为股级公益一类事业单位，核定全额拨款事业编制19人，其主要宗旨是：进一步促进我县电影事业发展。业务范围:负责管理全县电影放映和农村公益电影放映工作。
（七）县考古研究和文物保护中心，为股级公益一类事业单位，核定事业编制10名（编制逐年到位：2022年4名，2023年-2025年每年新增两名），主要负责全县文物保护和考古研究等工作。</t>
  </si>
  <si>
    <t>政策文件</t>
  </si>
  <si>
    <t>法律法规、规章</t>
  </si>
  <si>
    <t>1.中华人民共和国旅游法
2.中国公民出国旅游管理办法、导游人员管理条例、旅行社条例
3.文化和旅游市场信用管理规定、在线旅游经营服务管理暂行规定、旅游行政许可办法、导游管理办法、旅行社条例实施细则、旅游安全管理办法、旅游行政处罚办法、旅行社责任保险管理办法、中外合资经营旅行社试点经营出境旅游业务监管暂行办法、导游人员等级考核评定管理办法（试行）</t>
  </si>
  <si>
    <t>规范性文件</t>
  </si>
  <si>
    <t>1.文化和旅游部关于推动在线旅游市场高质量发展的意见
2.文化和旅游部关于印发《文化和旅游标准化工作管理办法》的通知
3.文化和旅游部关于印发《国家级旅游度假区管理办法》的通知
4.国家旅游局关于深化导游体制改革加强导游队伍建设的意见
5.国家旅游局办公室关于加强旅游诚信建设实施失信联合惩戒的通知</t>
  </si>
  <si>
    <t>重点领域信息</t>
  </si>
  <si>
    <t>权责清单</t>
  </si>
  <si>
    <t>1.经相关部门核定的权力和责任清单
2.权力运行流程图（有则公开）</t>
  </si>
  <si>
    <t>财政信息</t>
  </si>
  <si>
    <t>部门预算</t>
  </si>
  <si>
    <t>部门决算</t>
  </si>
  <si>
    <t>公共
服务</t>
  </si>
  <si>
    <t>A级旅游景区基本情况</t>
  </si>
  <si>
    <t>AAAA级旅游景区一个：龙家大院景区（2021年评定）
AAA级旅游景区两个：小源会议旧址景区（2022年评定）、谈文溪景区（2019年评定）</t>
  </si>
  <si>
    <t>旅行社名录</t>
  </si>
  <si>
    <t>县域内暂无旅行社，仅有旅行社网点（营业部）7家：湖南众信新世纪国际旅行社有限公司永州新田营业部、湖南猴开心国际旅行社有限公司新田营业部、湖南旅游国际旅行社永州有限公司新田营业部、湖南正大东方国际旅行社有限公司新田分公司、湖南温馨夕阳国际旅行社有限公司新田营业部、永州康辉旅行社有限公司新田县服务网点、湖南省中青旅国际旅行社有限公司新田营业部</t>
  </si>
  <si>
    <t>旅游安全应急处置信息</t>
  </si>
  <si>
    <t>1.旅游应急保障组织机构及职责；
  一、 应急机构  
成立以党组书记为组长、局长为副组长、副局长及各股室、二级机构负责人为成员的旅游安全应急救援领导小组，领导小组下设办公室，办公室设在局机关安全生产委员会办公室,负责旅游安全具体工作。
  二、工作职责
    1.认真执行旅游安全管理工作的有关规定，贯彻安全第一，预防为主的方针。
    2.统一指挥、分级管理，坚持谁主管、谁负责的原则。
    3.负责通知有关人员和协调有关部门对旅游安全重特大突发事件的应急救援、调查处理。
    4.负责上报各类旅游突发事件，认真落实事故的“三不放过”原则。
    5.依法对各旅游景区（点）、相关经营单位的应急救援预案的制定与实施进行监督和检查。
    6.坚持责任追究制度，对工作不负责任、玩忽职守者要建议进行责任追究。
   三、应急处理
    1.发生旅游安全事故后，现场人员应立即将事故发生时间、地点、现场简要情况、伤亡情况、采取的应急措施、存在问题、联络电话等基本情况和有关信息向本单位和旅游安全应急救援领导小组办公室（电话：4723515）报告，同时开展自救工作。
    2.事故发生后，事发地和有关部门在采取措施抢救人员和财产的同时，必须严格保护事故现场。因抢救伤员等原因需移动现场物件时，必须做出标志进行拍照、详细记录和绘制事故现场图，并妥善保管现场重要痕迹、物证等。
2.旅游应急保障工作预案；
3.3.旅游应急响应、热点问题处置情况
一、旅游突发事件等级
根据旅游突发事件的性质、危害程度、可控性以及造成或者可能造成的影响，旅游突发事件分为特别重大、重大、较大和一般四级。
1.特别重大旅游突发事件，是指下列情形：
（一）造成或者可能造成人员死亡（含失踪）30人以上或者重伤100人以上；
（二）旅游者500人以上滞留超过24小时,并对当地生产生活秩序造成严重影响；
（三）其他在境内外产生特别重大影响，并对旅游者人身、财产安全造成特别重大威胁的事件。
2.重大旅游突发事件，是指下列情形：
（一）造成或者可能造成人员死亡（含失踪）10人以上、30人以下或者重伤50人以上、100人以下；
（二）旅游者200人以上滞留超过24小时,对当地生产生活秩序造成较严重影响；
（三）其他在境内外产生重大影响，并对旅游者人身、财产安全造成重大威胁的事件。
3.较大旅游突发事件，是指下列情形：
（一）造成或者可能造成人员死亡（含失踪）3人以上10人以下或者重伤10人以上、50人以下；
（二）旅游者50人以上、200人以下滞留超过24小时,并对当地生产生活秩序造成较大影响；
（三）其他在境内外产生较大影响，并对旅游者人身、财产安全造成较大威胁的事件。
4.一般旅游突发事件，是指下列情形：
（一）造成或者可能造成人员死亡（含失踪）3人以下或者重伤10人以下；
（二）旅游者50人以下滞留超过24小时,并对当地生产生活秩序造成一定影响；
（三）其他在境内外产生一定影响，并对旅游者人身、财产安全造成一定威胁的事件。
“以上”包括本数，“以下”不包括本数。
二、分级响应
1.一般旅游突发事件由领导小组办公室根据事故实际情况，直接组织、协调相关部门和单位及时采取应急处置措施进行救援，同时上报市政府和市旅游主管部门。
2.较大或较大以上旅游突发事件由领导小组办公室第一时间报告县政府和县旅游主管部门，启动旅游应急预案，组织、协调相关部门和单位及时采取应急处置措施进行救援。
三、热点问题处置情况
突发自然灾害和事故灾难事故应急救援处置程序
本处置程序对象指新田县旅行社组织的旅游团队在新田县外旅游或新田县外旅行社组织的旅游团队在新田县内旅游过程中遇到的突发自然灾害或事故灾难事故。
①当发生自然灾害和事故灾难危及到旅游团队游客的人身安全时，随团导游人员、司机或团队游客、当地旅游区点应立即拨打有关救援电话，在与当地有关部门取得联系争取救援的同时，应立即向事件发生地旅游管理部门、旅游应急救援中心和组团旅行社或地接旅行社负责人报告情况。
②事件发生地旅游管理部门接到旅游团队、旅游区点等突发自然灾害和事故灾难报告后，要主动了解、核实事故信息，向市政府和上级旅游主管部门报告，并积极协调有关部门为旅游团队提供紧急救援。同时向组团旅行社所在地旅游管理部门通报情况，协同处理有关事宜。</t>
  </si>
  <si>
    <t>旅游市场举报投诉信息</t>
  </si>
  <si>
    <t>旅游投诉电话:0746-4723515、0746-4715505</t>
  </si>
  <si>
    <t>旅游从业人员技能培训</t>
  </si>
  <si>
    <t>政务服务事项</t>
  </si>
  <si>
    <t>监督
检查</t>
  </si>
  <si>
    <t>随机抽查事项清单</t>
  </si>
  <si>
    <t>1.抽查事项名称：旅行社经营行为日常监管
2.抽查依据：《中华人民共和国旅游法》
3.抽查对象：旅行社
4.抽查内容：（一）依法经营情况，有无虚假宣传行为、组织不合理低价游等损害消费者合法权益的行为。（二）合同签订情况，是否与旅游者签订旅游合同、提供与合同内容相符的旅游服务。（四）旅行社安全生产情况。（五）旅行社疫情防控情况。（六）其他遵守相关法律法规情况。
5.抽查部门：新田县文化旅游广电体育局
6.抽查方式：实地核查</t>
  </si>
  <si>
    <t>对旅行社的随机抽查</t>
  </si>
  <si>
    <t>1.抽查依据：《中华人民共和国旅游法》（2013年4月25日主席令第3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
2.抽查主体：旅行社
3.抽查内容：（一）依法经营情况，有无虚假宣传行为、组织不合理低价游等损害消费者合法权益的行为。（二）合同签订情况，是否与旅游者签订旅游合同、提供与合同内容相符的旅游服务。（四）旅行社安全生产情况。（五）旅行社疫情防控情况。（六）其他遵守相关法律法规情况。
4.抽查方式：实地核查
5.抽查情况及查处结果：2022年，新田县文化旅游广电体育局对县内7家旅行社网点，湖南众信新世纪国际旅行社有限公司永州新田营业部（新田县秀峰小区）、湖南猴开心国际旅行社有限公司新田营业部（新田县龙泉街道）、湖南旅游国际旅行社永州有限公司新田营业部、湖南正大东方国际旅行社有限公司新田分公司（龙泉街道商业街17号）、湖南温馨夕阳国际旅行社有限公司新田营业部、永州康辉旅行社有限公司新田县服务网点、湖南省中青旅国际旅行社有限公司新田营业部，开展随机抽查，未发现以上旅行社网点存在违法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</si>
</sst>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1"/>
      <name val="宋体"/>
      <charset val="134"/>
    </font>
    <font>
      <sz val="10"/>
      <name val="宋体"/>
      <charset val="134"/>
    </font>
    <font>
      <sz val="10"/>
      <color indexed="8"/>
      <name val="宋体"/>
      <charset val="134"/>
    </font>
    <font>
      <sz val="20"/>
      <name val="方正小标宋_GBK"/>
      <charset val="134"/>
    </font>
    <font>
      <b/>
      <sz val="10"/>
      <name val="宋体"/>
      <charset val="134"/>
    </font>
    <font>
      <sz val="10.5"/>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3" fillId="0" borderId="0" xfId="0" applyFont="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2" borderId="0" xfId="0" applyFont="1" applyFill="1">
      <alignment vertical="center"/>
    </xf>
    <xf numFmtId="0" fontId="0" fillId="0" borderId="0" xfId="0" applyFont="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pane ySplit="3" topLeftCell="A5" activePane="bottomLeft" state="frozen"/>
      <selection/>
      <selection pane="bottomLeft" activeCell="G13" sqref="G13"/>
    </sheetView>
  </sheetViews>
  <sheetFormatPr defaultColWidth="9" defaultRowHeight="13.5" outlineLevelCol="5"/>
  <cols>
    <col min="1" max="1" width="7.25" style="5" customWidth="1"/>
    <col min="2" max="2" width="9.625" style="6" customWidth="1"/>
    <col min="3" max="3" width="9.625" style="5" customWidth="1"/>
    <col min="4" max="4" width="13.625" style="7" customWidth="1"/>
    <col min="5" max="5" width="113.75" style="8" customWidth="1"/>
    <col min="6" max="16384" width="9" style="5"/>
  </cols>
  <sheetData>
    <row r="1" s="1" customFormat="1" ht="25.5" customHeight="1" spans="1:6">
      <c r="A1" s="9" t="s">
        <v>0</v>
      </c>
      <c r="B1" s="9"/>
      <c r="C1" s="9"/>
      <c r="D1" s="9"/>
      <c r="E1" s="9"/>
      <c r="F1" s="9"/>
    </row>
    <row r="2" s="2" customFormat="1" ht="12" spans="1:6">
      <c r="A2" s="10" t="s">
        <v>1</v>
      </c>
      <c r="B2" s="10" t="s">
        <v>2</v>
      </c>
      <c r="C2" s="10"/>
      <c r="D2" s="10" t="s">
        <v>3</v>
      </c>
      <c r="E2" s="10" t="s">
        <v>4</v>
      </c>
      <c r="F2" s="10" t="s">
        <v>5</v>
      </c>
    </row>
    <row r="3" s="2" customFormat="1" ht="12" spans="1:6">
      <c r="A3" s="10"/>
      <c r="B3" s="10" t="s">
        <v>6</v>
      </c>
      <c r="C3" s="10" t="s">
        <v>7</v>
      </c>
      <c r="D3" s="10"/>
      <c r="E3" s="10"/>
      <c r="F3" s="10"/>
    </row>
    <row r="4" s="3" customFormat="1" ht="12" spans="1:6">
      <c r="A4" s="11">
        <v>1</v>
      </c>
      <c r="B4" s="11" t="s">
        <v>8</v>
      </c>
      <c r="C4" s="11" t="s">
        <v>9</v>
      </c>
      <c r="D4" s="11" t="s">
        <v>10</v>
      </c>
      <c r="E4" s="12" t="s">
        <v>11</v>
      </c>
      <c r="F4" s="12"/>
    </row>
    <row r="5" s="3" customFormat="1" ht="385" customHeight="1" spans="1:6">
      <c r="A5" s="11"/>
      <c r="B5" s="11"/>
      <c r="C5" s="11" t="s">
        <v>12</v>
      </c>
      <c r="D5" s="11" t="s">
        <v>10</v>
      </c>
      <c r="E5" s="12" t="s">
        <v>13</v>
      </c>
      <c r="F5" s="12"/>
    </row>
    <row r="6" s="3" customFormat="1" ht="366" customHeight="1" spans="1:6">
      <c r="A6" s="11"/>
      <c r="B6" s="11"/>
      <c r="C6" s="11" t="s">
        <v>14</v>
      </c>
      <c r="D6" s="11" t="s">
        <v>10</v>
      </c>
      <c r="E6" s="12" t="s">
        <v>15</v>
      </c>
      <c r="F6" s="12"/>
    </row>
    <row r="7" s="3" customFormat="1" ht="311" customHeight="1" spans="1:6">
      <c r="A7" s="11"/>
      <c r="B7" s="11"/>
      <c r="C7" s="11" t="s">
        <v>16</v>
      </c>
      <c r="D7" s="11" t="s">
        <v>10</v>
      </c>
      <c r="E7" s="12" t="s">
        <v>17</v>
      </c>
      <c r="F7" s="12"/>
    </row>
    <row r="8" s="3" customFormat="1" ht="219" customHeight="1" spans="1:6">
      <c r="A8" s="11"/>
      <c r="B8" s="11"/>
      <c r="C8" s="11" t="s">
        <v>18</v>
      </c>
      <c r="D8" s="11" t="s">
        <v>10</v>
      </c>
      <c r="E8" s="12" t="s">
        <v>19</v>
      </c>
      <c r="F8" s="12"/>
    </row>
    <row r="9" s="3" customFormat="1" ht="81" customHeight="1" spans="1:6">
      <c r="A9" s="11">
        <v>2</v>
      </c>
      <c r="B9" s="11" t="s">
        <v>20</v>
      </c>
      <c r="C9" s="11" t="s">
        <v>21</v>
      </c>
      <c r="D9" s="11" t="s">
        <v>10</v>
      </c>
      <c r="E9" s="13" t="s">
        <v>22</v>
      </c>
      <c r="F9" s="12"/>
    </row>
    <row r="10" s="3" customFormat="1" ht="81" customHeight="1" spans="1:6">
      <c r="A10" s="11"/>
      <c r="B10" s="11"/>
      <c r="C10" s="11" t="s">
        <v>23</v>
      </c>
      <c r="D10" s="11" t="s">
        <v>10</v>
      </c>
      <c r="E10" s="13" t="s">
        <v>24</v>
      </c>
      <c r="F10" s="12"/>
    </row>
    <row r="11" s="3" customFormat="1" ht="24" spans="1:6">
      <c r="A11" s="14">
        <v>3</v>
      </c>
      <c r="B11" s="14" t="s">
        <v>25</v>
      </c>
      <c r="C11" s="11" t="s">
        <v>26</v>
      </c>
      <c r="D11" s="11" t="s">
        <v>10</v>
      </c>
      <c r="E11" s="12" t="s">
        <v>27</v>
      </c>
      <c r="F11" s="12"/>
    </row>
    <row r="12" s="3" customFormat="1" ht="12" spans="1:6">
      <c r="A12" s="15"/>
      <c r="B12" s="15"/>
      <c r="C12" s="14" t="s">
        <v>28</v>
      </c>
      <c r="D12" s="11" t="s">
        <v>10</v>
      </c>
      <c r="E12" s="12" t="s">
        <v>29</v>
      </c>
      <c r="F12" s="12"/>
    </row>
    <row r="13" s="3" customFormat="1" ht="12" spans="1:6">
      <c r="A13" s="16"/>
      <c r="B13" s="16"/>
      <c r="C13" s="16"/>
      <c r="D13" s="11" t="s">
        <v>10</v>
      </c>
      <c r="E13" s="12" t="s">
        <v>30</v>
      </c>
      <c r="F13" s="12"/>
    </row>
    <row r="14" s="4" customFormat="1" ht="24" spans="1:6">
      <c r="A14" s="17">
        <v>4</v>
      </c>
      <c r="B14" s="18" t="s">
        <v>31</v>
      </c>
      <c r="C14" s="11" t="s">
        <v>32</v>
      </c>
      <c r="D14" s="11" t="s">
        <v>10</v>
      </c>
      <c r="E14" s="12" t="s">
        <v>33</v>
      </c>
      <c r="F14" s="12"/>
    </row>
    <row r="15" s="4" customFormat="1" ht="42" customHeight="1" spans="1:6">
      <c r="A15" s="17"/>
      <c r="B15" s="18"/>
      <c r="C15" s="11" t="s">
        <v>34</v>
      </c>
      <c r="D15" s="11" t="s">
        <v>10</v>
      </c>
      <c r="E15" s="12" t="s">
        <v>35</v>
      </c>
      <c r="F15" s="12"/>
    </row>
    <row r="16" s="4" customFormat="1" ht="409" customHeight="1" spans="1:6">
      <c r="A16" s="17"/>
      <c r="B16" s="18"/>
      <c r="C16" s="14" t="s">
        <v>36</v>
      </c>
      <c r="D16" s="14" t="s">
        <v>10</v>
      </c>
      <c r="E16" s="19" t="s">
        <v>37</v>
      </c>
      <c r="F16" s="20"/>
    </row>
    <row r="17" s="4" customFormat="1" ht="224" customHeight="1" spans="1:6">
      <c r="A17" s="17"/>
      <c r="B17" s="18"/>
      <c r="C17" s="16"/>
      <c r="D17" s="16"/>
      <c r="E17" s="21"/>
      <c r="F17" s="22"/>
    </row>
    <row r="18" s="4" customFormat="1" ht="24" spans="1:6">
      <c r="A18" s="17"/>
      <c r="B18" s="18"/>
      <c r="C18" s="11" t="s">
        <v>38</v>
      </c>
      <c r="D18" s="11" t="s">
        <v>10</v>
      </c>
      <c r="E18" s="12" t="s">
        <v>39</v>
      </c>
      <c r="F18" s="12"/>
    </row>
    <row r="19" ht="24" spans="1:6">
      <c r="A19" s="17"/>
      <c r="B19" s="18"/>
      <c r="C19" s="11" t="s">
        <v>40</v>
      </c>
      <c r="D19" s="11" t="s">
        <v>41</v>
      </c>
      <c r="E19" s="23"/>
      <c r="F19" s="12"/>
    </row>
    <row r="20" s="4" customFormat="1" ht="107" customHeight="1" spans="1:6">
      <c r="A20" s="17">
        <v>5</v>
      </c>
      <c r="B20" s="17" t="s">
        <v>42</v>
      </c>
      <c r="C20" s="11" t="s">
        <v>43</v>
      </c>
      <c r="D20" s="11" t="s">
        <v>10</v>
      </c>
      <c r="E20" s="12" t="s">
        <v>44</v>
      </c>
      <c r="F20" s="12"/>
    </row>
    <row r="21" s="4" customFormat="1" ht="241" customHeight="1" spans="1:6">
      <c r="A21" s="17"/>
      <c r="B21" s="17"/>
      <c r="C21" s="11" t="s">
        <v>45</v>
      </c>
      <c r="D21" s="11" t="s">
        <v>10</v>
      </c>
      <c r="E21" s="12" t="s">
        <v>46</v>
      </c>
      <c r="F21" s="12"/>
    </row>
  </sheetData>
  <autoFilter ref="A2:E21">
    <extLst/>
  </autoFilter>
  <mergeCells count="21">
    <mergeCell ref="A1:F1"/>
    <mergeCell ref="B2:C2"/>
    <mergeCell ref="A2:A3"/>
    <mergeCell ref="A4:A8"/>
    <mergeCell ref="A9:A10"/>
    <mergeCell ref="A11:A13"/>
    <mergeCell ref="A14:A19"/>
    <mergeCell ref="A20:A21"/>
    <mergeCell ref="B4:B8"/>
    <mergeCell ref="B9:B10"/>
    <mergeCell ref="B11:B13"/>
    <mergeCell ref="B14:B19"/>
    <mergeCell ref="B20:B21"/>
    <mergeCell ref="C12:C13"/>
    <mergeCell ref="C16:C17"/>
    <mergeCell ref="D2:D3"/>
    <mergeCell ref="D16:D17"/>
    <mergeCell ref="E2:E3"/>
    <mergeCell ref="E16:E17"/>
    <mergeCell ref="F2:F3"/>
    <mergeCell ref="F16:F17"/>
  </mergeCells>
  <dataValidations count="1">
    <dataValidation type="list" allowBlank="1" showInputMessage="1" showErrorMessage="1" sqref="D17 D4:D16 D18:D21">
      <formula1>"政务服务事项,非政务服务事项"</formula1>
    </dataValidation>
  </dataValidations>
  <printOptions horizontalCentered="1"/>
  <pageMargins left="0.196527777777778" right="0.196527777777778" top="0" bottom="0" header="0.298611111111111" footer="0.298611111111111"/>
  <pageSetup paperSize="8" scale="85"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旅游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吴超</cp:lastModifiedBy>
  <dcterms:created xsi:type="dcterms:W3CDTF">2019-03-12T00:50:00Z</dcterms:created>
  <cp:lastPrinted>2019-04-02T16:44:00Z</cp:lastPrinted>
  <dcterms:modified xsi:type="dcterms:W3CDTF">2023-07-27T08:07:20Z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583EDB4354F245968A1D7FA020BE09C5_13</vt:lpwstr>
  </property>
</Properties>
</file>